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972BF748-F51A-45C1-8065-48654BCED8F0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<sst xmlns="http://schemas.openxmlformats.org/spreadsheetml/2006/main" count="30" uniqueCount="28">
  <si>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</si>
  <si>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</si>
  <si>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</si>
  <si>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</si>
  <si>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</si>
  <si>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</si>
  <si>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</si>
  <si>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</si>
  <si>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</si>
  <si>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</si>
  <si>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</si>
  <si>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</si>
  <si>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</si>
  <si>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</si>
  <si>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</si>
  <si>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</si>
  <si>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</si>
  <si>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</si>
  <si>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</si>
  <si>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</si>
  <si>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</si>
  <si>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</si>
  <si>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</si>
  <si>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</si>
  <si>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</si>
  <si>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 xml:space="preserve">Печень тушеная </t>
  </si>
  <si>
    <t>Пряники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</si>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</sst>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K8" sqref="K8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46139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4.45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6.04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25">
      <c r="A6" s="10"/>
      <c r="B6" s="36" t="s">
        <v>15</v>
      </c>
      <c r="C6" s="11">
        <v>261</v>
      </c>
      <c r="D6" s="12" t="s">
        <v>25</v>
      </c>
      <c r="E6" s="13">
        <v>100</v>
      </c>
      <c r="F6" s="14">
        <v>25.37</v>
      </c>
      <c r="G6" s="41">
        <v>105.2</v>
      </c>
      <c r="H6" s="41">
        <v>2.7</v>
      </c>
      <c r="I6" s="41">
        <v>8.8000000000000007</v>
      </c>
      <c r="J6" s="42">
        <v>3.8</v>
      </c>
    </row>
    <row r="7" spans="1:10" x14ac:dyDescent="0.25">
      <c r="A7" s="10"/>
      <c r="B7" s="15" t="s">
        <v>19</v>
      </c>
      <c r="C7" s="16">
        <v>233</v>
      </c>
      <c r="D7" s="17" t="s">
        <v>27</v>
      </c>
      <c r="E7" s="18">
        <v>200</v>
      </c>
      <c r="F7" s="19">
        <v>22</v>
      </c>
      <c r="G7" s="19">
        <v>121.52</v>
      </c>
      <c r="H7" s="19">
        <v>0.2</v>
      </c>
      <c r="I7" s="19">
        <v>0.2</v>
      </c>
      <c r="J7" s="43">
        <v>27.9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1.36</v>
      </c>
      <c r="I8" s="19">
        <v>0</v>
      </c>
      <c r="J8" s="43">
        <v>29.02</v>
      </c>
    </row>
    <row r="9" spans="1:10" ht="15.75" customHeight="1" x14ac:dyDescent="0.25">
      <c r="A9" s="10"/>
      <c r="B9" s="15" t="s">
        <v>18</v>
      </c>
      <c r="C9" s="16">
        <v>174</v>
      </c>
      <c r="D9" s="17" t="s">
        <v>26</v>
      </c>
      <c r="E9" s="18">
        <v>15</v>
      </c>
      <c r="F9" s="19">
        <v>38.81</v>
      </c>
      <c r="G9" s="37">
        <v>56.76</v>
      </c>
      <c r="H9" s="37">
        <v>1.08</v>
      </c>
      <c r="I9" s="37">
        <v>0.84</v>
      </c>
      <c r="J9" s="38">
        <v>11.22</v>
      </c>
    </row>
    <row r="10" spans="1:10" x14ac:dyDescent="0.25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775</v>
      </c>
      <c r="F12" s="29">
        <f t="shared" si="0"/>
        <v>100</v>
      </c>
      <c r="G12" s="30">
        <f t="shared" si="0"/>
        <v>710.28</v>
      </c>
      <c r="H12" s="30">
        <f t="shared" si="0"/>
        <v>17.43</v>
      </c>
      <c r="I12" s="30">
        <f t="shared" si="0"/>
        <v>21.92</v>
      </c>
      <c r="J12" s="32">
        <f t="shared" si="0"/>
        <v>118.55999999999999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2026-04-25T12:33:33Z</dcterms:modified>
</cp:coreProperties>
</file>