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1D9801A-3554-40BE-A372-548ABFE783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<sst xmlns="http://schemas.openxmlformats.org/spreadsheetml/2006/main" count="31" uniqueCount="29">
  <si>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</si>
  <si>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</si>
  <si>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</si>
  <si>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</si>
  <si>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</si>
  <si>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</si>
  <si>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</si>
  <si>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</si>
  <si>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</si>
  <si>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</si>
  <si>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</si>
  <si>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</si>
  <si>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</si>
  <si>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</si>
  <si>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</si>
  <si>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</si>
  <si>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</si>
  <si>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</si>
  <si>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</si>
  <si>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</si>
  <si>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</si>
  <si>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</si>
  <si>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Каша гречневая рассыпчатая</t>
  </si>
  <si>
    <t>Булочка</t>
  </si>
  <si>
    <t>Печень тушеная с овощами</t>
  </si>
  <si>
    <t>Чай с сахаром</t>
  </si>
  <si>
    <t>фрукты</t>
  </si>
  <si>
    <t>Яблоки</t>
  </si>
  <si>
    <t>Рассольник "Ленинградский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</si>
</sst>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7" sqref="L7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46132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</v>
      </c>
      <c r="D4" s="7" t="s">
        <v>28</v>
      </c>
      <c r="E4" s="8">
        <v>250</v>
      </c>
      <c r="F4" s="9">
        <v>16.23</v>
      </c>
      <c r="G4" s="9">
        <v>101.01</v>
      </c>
      <c r="H4" s="39">
        <v>2.02</v>
      </c>
      <c r="I4" s="39">
        <v>5.09</v>
      </c>
      <c r="J4" s="40">
        <v>11.78</v>
      </c>
    </row>
    <row r="5" spans="1:10" ht="16.5" customHeight="1" thickBot="1" x14ac:dyDescent="0.35">
      <c r="A5" s="10" t="s">
        <v>21</v>
      </c>
      <c r="B5" s="5" t="s">
        <v>15</v>
      </c>
      <c r="C5" s="11">
        <v>414</v>
      </c>
      <c r="D5" s="12" t="s">
        <v>22</v>
      </c>
      <c r="E5" s="13">
        <v>150</v>
      </c>
      <c r="F5" s="14">
        <v>12.09</v>
      </c>
      <c r="G5" s="41">
        <v>144.78</v>
      </c>
      <c r="H5" s="41">
        <v>4.5</v>
      </c>
      <c r="I5" s="41">
        <v>5.0999999999999996</v>
      </c>
      <c r="J5" s="44">
        <v>20.22</v>
      </c>
    </row>
    <row r="6" spans="1:10" ht="14.25" customHeight="1" x14ac:dyDescent="0.3">
      <c r="A6" s="10"/>
      <c r="B6" s="36" t="s">
        <v>15</v>
      </c>
      <c r="C6" s="11">
        <v>261</v>
      </c>
      <c r="D6" s="12" t="s">
        <v>24</v>
      </c>
      <c r="E6" s="13">
        <v>100</v>
      </c>
      <c r="F6" s="14">
        <v>15.09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2</v>
      </c>
      <c r="D7" s="17" t="s">
        <v>25</v>
      </c>
      <c r="E7" s="18">
        <v>200</v>
      </c>
      <c r="F7" s="19">
        <v>23.2</v>
      </c>
      <c r="G7" s="37">
        <v>51.6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70</v>
      </c>
      <c r="F9" s="19">
        <v>15.03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26</v>
      </c>
      <c r="C10" s="16">
        <v>338</v>
      </c>
      <c r="D10" s="17" t="s">
        <v>27</v>
      </c>
      <c r="E10" s="18">
        <v>100</v>
      </c>
      <c r="F10" s="19">
        <v>15.03</v>
      </c>
      <c r="G10" s="37">
        <v>69.900000000000006</v>
      </c>
      <c r="H10" s="37">
        <v>0.8</v>
      </c>
      <c r="I10" s="37">
        <v>5.5</v>
      </c>
      <c r="J10" s="38">
        <v>4.3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920</v>
      </c>
      <c r="F12" s="29">
        <f t="shared" si="0"/>
        <v>100</v>
      </c>
      <c r="G12" s="30">
        <f t="shared" si="0"/>
        <v>700.86</v>
      </c>
      <c r="H12" s="30">
        <f t="shared" si="0"/>
        <v>17.739999999999998</v>
      </c>
      <c r="I12" s="30">
        <f t="shared" si="0"/>
        <v>25.98</v>
      </c>
      <c r="J12" s="32">
        <f t="shared" si="0"/>
        <v>99.02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2026-04-15T10:29:24Z</dcterms:modified>
</cp:coreProperties>
</file>