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7F47379-DFE3-4FFB-951F-D5899FB9F4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<sst xmlns="http://schemas.openxmlformats.org/spreadsheetml/2006/main" count="30" uniqueCount="28">
  <si>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</si>
  <si>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</si>
  <si>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</si>
  <si>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</si>
  <si>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</si>
  <si>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</si>
  <si>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</si>
  <si>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</si>
  <si>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</si>
  <si>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</si>
  <si>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</si>
  <si>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</si>
  <si>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</si>
  <si>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</si>
  <si>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</si>
  <si>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</si>
  <si>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</si>
  <si>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</si>
  <si>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</si>
  <si>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</si>
  <si>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</si>
  <si>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</si>
  <si>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</si>
  <si>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</si>
  <si>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Суп картофельный с бобами</t>
  </si>
  <si>
    <t xml:space="preserve">Печень тушеная </t>
  </si>
  <si>
    <t>Компот из свежих плодов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</si>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</sst>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9" sqref="M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46128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24</v>
      </c>
      <c r="E4" s="8">
        <v>250</v>
      </c>
      <c r="F4" s="9">
        <v>4.45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25</v>
      </c>
      <c r="E6" s="13">
        <v>100</v>
      </c>
      <c r="F6" s="14">
        <v>25.37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342</v>
      </c>
      <c r="D7" s="17" t="s">
        <v>26</v>
      </c>
      <c r="E7" s="18">
        <v>200</v>
      </c>
      <c r="F7" s="19">
        <v>22</v>
      </c>
      <c r="G7" s="19">
        <v>114.2</v>
      </c>
      <c r="H7" s="19">
        <v>0.2</v>
      </c>
      <c r="I7" s="19">
        <v>0.2</v>
      </c>
      <c r="J7" s="43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174</v>
      </c>
      <c r="D9" s="17" t="s">
        <v>27</v>
      </c>
      <c r="E9" s="18">
        <v>15</v>
      </c>
      <c r="F9" s="19">
        <v>38.81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775</v>
      </c>
      <c r="F12" s="29">
        <f t="shared" si="0"/>
        <v>100</v>
      </c>
      <c r="G12" s="30">
        <f t="shared" si="0"/>
        <v>702.96</v>
      </c>
      <c r="H12" s="30">
        <f t="shared" si="0"/>
        <v>19.369999999999997</v>
      </c>
      <c r="I12" s="30">
        <f t="shared" si="0"/>
        <v>22.28</v>
      </c>
      <c r="J12" s="32">
        <f t="shared" si="0"/>
        <v>106.24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2026-04-14T10:52:26Z</dcterms:modified>
</cp:coreProperties>
</file>