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2E4D46F-1A02-4C0E-851F-6C735582D5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<sst xmlns="http://schemas.openxmlformats.org/spreadsheetml/2006/main" count="31" uniqueCount="29">
  <si>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</si>
  <si>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</si>
  <si>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</si>
  <si>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</si>
  <si>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</si>
  <si>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</si>
  <si>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</si>
  <si>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</si>
  <si>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</si>
  <si>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</si>
  <si>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</si>
  <si>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</si>
  <si>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</si>
  <si>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</si>
  <si>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</si>
  <si>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</si>
  <si>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</si>
  <si>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</si>
  <si>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</si>
  <si>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</si>
  <si>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</si>
  <si>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</si>
  <si>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Каша гречневая рассыпчатая</t>
  </si>
  <si>
    <t>Булочка</t>
  </si>
  <si>
    <t>Печень тушеная с овощами</t>
  </si>
  <si>
    <t>Чай с сахаром</t>
  </si>
  <si>
    <t>Суп картофельный с макаронами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</si>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</sst>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46125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16.23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22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24</v>
      </c>
      <c r="E6" s="13">
        <v>100</v>
      </c>
      <c r="F6" s="14">
        <v>15.09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70</v>
      </c>
      <c r="F9" s="19">
        <v>15.03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27</v>
      </c>
      <c r="C10" s="16">
        <v>338</v>
      </c>
      <c r="D10" s="17" t="s">
        <v>28</v>
      </c>
      <c r="E10" s="18">
        <v>100</v>
      </c>
      <c r="F10" s="19">
        <v>15.03</v>
      </c>
      <c r="G10" s="37">
        <v>69.900000000000006</v>
      </c>
      <c r="H10" s="37">
        <v>0.8</v>
      </c>
      <c r="I10" s="37">
        <v>5.5</v>
      </c>
      <c r="J10" s="38">
        <v>4.3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920</v>
      </c>
      <c r="F12" s="29">
        <f t="shared" si="0"/>
        <v>100</v>
      </c>
      <c r="G12" s="30">
        <f t="shared" si="0"/>
        <v>704.57</v>
      </c>
      <c r="H12" s="30">
        <f t="shared" si="0"/>
        <v>18.41</v>
      </c>
      <c r="I12" s="30">
        <f t="shared" si="0"/>
        <v>23.73</v>
      </c>
      <c r="J12" s="32">
        <f t="shared" si="0"/>
        <v>104.34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2026-04-10T08:03:14Z</dcterms:modified>
</cp:coreProperties>
</file>