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54FA22F5-3672-458A-82C2-2118452F33AB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<sst xmlns="http://schemas.openxmlformats.org/spreadsheetml/2006/main" count="40" uniqueCount="37">
  <si>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</si>
  <si>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</si>
  <si>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</si>
  <si>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</si>
  <si>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</si>
  <si>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</si>
  <si>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</si>
  <si>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</si>
  <si>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</si>
  <si>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</si>
  <si>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</si>
  <si>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</si>
  <si>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</si>
  <si>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</si>
  <si>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</si>
  <si>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</si>
  <si>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</si>
  <si>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</si>
  <si>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</si>
  <si>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</si>
  <si>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</si>
  <si>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</si>
  <si>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</si>
  <si>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</si>
  <si>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</si>
  <si>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</si>
  <si>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</si>
  <si>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</si>
  <si>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</si>
  <si>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</si>
  <si>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</si>
  <si>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</si>
  <si>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</si>
  <si>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</si>
  <si>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>Щи из свежей капусты с картофелем</t>
  </si>
  <si>
    <t>Суп молочный с макаронами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</si>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</sst>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46118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120</v>
      </c>
      <c r="D4" s="9" t="s">
        <v>35</v>
      </c>
      <c r="E4" s="53">
        <v>205</v>
      </c>
      <c r="F4" s="11">
        <v>7.29</v>
      </c>
      <c r="G4" s="53">
        <v>109.4</v>
      </c>
      <c r="H4" s="11">
        <v>4.4000000000000004</v>
      </c>
      <c r="I4" s="11">
        <v>3.8</v>
      </c>
      <c r="J4" s="58">
        <v>14.4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36</v>
      </c>
      <c r="E5" s="47">
        <v>200</v>
      </c>
      <c r="F5" s="54">
        <v>22</v>
      </c>
      <c r="G5" s="55">
        <v>51.6</v>
      </c>
      <c r="H5" s="55">
        <v>0.1</v>
      </c>
      <c r="I5" s="55">
        <v>0</v>
      </c>
      <c r="J5" s="56">
        <v>12.8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475</v>
      </c>
      <c r="F8" s="25">
        <f t="shared" si="0"/>
        <v>60</v>
      </c>
      <c r="G8" s="38">
        <f t="shared" si="0"/>
        <v>306.13</v>
      </c>
      <c r="H8" s="38">
        <f t="shared" si="0"/>
        <v>8.82</v>
      </c>
      <c r="I8" s="38">
        <f t="shared" si="0"/>
        <v>4.93</v>
      </c>
      <c r="J8" s="41">
        <f t="shared" si="0"/>
        <v>56.620000000000005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88</v>
      </c>
      <c r="D13" s="16" t="s">
        <v>34</v>
      </c>
      <c r="E13" s="17">
        <v>250</v>
      </c>
      <c r="F13" s="18">
        <v>8.69</v>
      </c>
      <c r="G13" s="47">
        <v>84.77</v>
      </c>
      <c r="H13" s="47">
        <v>1.75</v>
      </c>
      <c r="I13" s="47">
        <v>489</v>
      </c>
      <c r="J13" s="48">
        <v>8.44</v>
      </c>
    </row>
    <row r="14" spans="1:10" ht="16.5" customHeight="1" x14ac:dyDescent="0.25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25">
      <c r="A16" s="13"/>
      <c r="B16" s="14" t="s">
        <v>24</v>
      </c>
      <c r="C16" s="15">
        <v>2</v>
      </c>
      <c r="D16" s="16" t="s">
        <v>36</v>
      </c>
      <c r="E16" s="17">
        <v>200</v>
      </c>
      <c r="F16" s="18">
        <v>22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588.24</v>
      </c>
      <c r="H20" s="38">
        <f t="shared" si="1"/>
        <v>22.970000000000002</v>
      </c>
      <c r="I20" s="38">
        <f t="shared" si="1"/>
        <v>497.19</v>
      </c>
      <c r="J20" s="41">
        <f t="shared" si="1"/>
        <v>94.660000000000011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2026-02-15T06:45:33Z</cp:lastPrinted>
  <dcterms:created xsi:type="dcterms:W3CDTF">2024-11-03T14:30:16Z</dcterms:created>
  <dcterms:modified xsi:type="dcterms:W3CDTF">2026-04-02T12:34:57Z</dcterms:modified>
</cp:coreProperties>
</file>