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44CDDC1-D465-451C-A458-6D7B8B1BA3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<sst xmlns="http://schemas.openxmlformats.org/spreadsheetml/2006/main" count="29" uniqueCount="27">
  <si>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</si>
  <si>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</si>
  <si>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</si>
  <si>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</si>
  <si>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</si>
  <si>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</si>
  <si>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</si>
  <si>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</si>
  <si>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</si>
  <si>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</si>
  <si>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</si>
  <si>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</si>
  <si>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</si>
  <si>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</si>
  <si>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</si>
  <si>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</si>
  <si>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</si>
  <si>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</si>
  <si>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</si>
  <si>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</si>
  <si>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</si>
  <si>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</si>
  <si>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</si>
  <si>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 из свежей капустой и картофелем</t>
  </si>
  <si>
    <t>Молоко</t>
  </si>
  <si>
    <t>Рагу из птицы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</si>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</sst>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7" sqref="G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46071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20.52</v>
      </c>
      <c r="G4" s="44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289</v>
      </c>
      <c r="D5" s="12" t="s">
        <v>25</v>
      </c>
      <c r="E5" s="13">
        <v>150</v>
      </c>
      <c r="F5" s="14">
        <v>22.89</v>
      </c>
      <c r="G5" s="14">
        <v>177.9</v>
      </c>
      <c r="H5" s="41">
        <v>11</v>
      </c>
      <c r="I5" s="41">
        <v>9.1</v>
      </c>
      <c r="J5" s="45">
        <v>13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127</v>
      </c>
      <c r="D7" s="17" t="s">
        <v>24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454</v>
      </c>
      <c r="D9" s="17" t="s">
        <v>26</v>
      </c>
      <c r="E9" s="18">
        <v>100</v>
      </c>
      <c r="F9" s="19">
        <v>30.06</v>
      </c>
      <c r="G9" s="19">
        <v>86.35</v>
      </c>
      <c r="H9" s="19">
        <v>4.41</v>
      </c>
      <c r="I9" s="19">
        <v>1.99</v>
      </c>
      <c r="J9" s="43">
        <v>12.7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750</v>
      </c>
      <c r="F12" s="29">
        <f t="shared" si="0"/>
        <v>100</v>
      </c>
      <c r="G12" s="30">
        <f t="shared" si="0"/>
        <v>545.06000000000006</v>
      </c>
      <c r="H12" s="30">
        <f t="shared" si="0"/>
        <v>26.060000000000002</v>
      </c>
      <c r="I12" s="30">
        <f t="shared" si="0"/>
        <v>22.74</v>
      </c>
      <c r="J12" s="32">
        <f t="shared" si="0"/>
        <v>59.039999999999992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2026-02-16T10:18:31Z</dcterms:modified>
</cp:coreProperties>
</file>