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3477D18-B50B-4978-A2B0-50F42A9423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<sst xmlns="http://schemas.openxmlformats.org/spreadsheetml/2006/main" count="30" uniqueCount="28">
  <si>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</si>
  <si>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</si>
  <si>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</si>
  <si>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</si>
  <si>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</si>
  <si>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</si>
  <si>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</si>
  <si>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</si>
  <si>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</si>
  <si>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</si>
  <si>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</si>
  <si>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</si>
  <si>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</si>
  <si>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</si>
  <si>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</si>
  <si>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</si>
  <si>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</si>
  <si>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</si>
  <si>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</si>
  <si>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</si>
  <si>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</si>
  <si>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</si>
  <si>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</si>
  <si>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 из свежей капустой и картофелем</t>
  </si>
  <si>
    <t>Картофельное пюре</t>
  </si>
  <si>
    <t>Котлеты рыбные</t>
  </si>
  <si>
    <t>Молоко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</si>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</sst>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19" sqref="M1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46063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9.44</v>
      </c>
      <c r="G4" s="44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24</v>
      </c>
      <c r="E5" s="13">
        <v>200</v>
      </c>
      <c r="F5" s="14">
        <v>22.89</v>
      </c>
      <c r="G5" s="14">
        <v>180</v>
      </c>
      <c r="H5" s="41">
        <v>4.0999999999999996</v>
      </c>
      <c r="I5" s="41">
        <v>6.4</v>
      </c>
      <c r="J5" s="45">
        <v>26.5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25</v>
      </c>
      <c r="E6" s="13">
        <v>100</v>
      </c>
      <c r="F6" s="14">
        <v>29.61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>
        <v>4.67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175</v>
      </c>
      <c r="D9" s="17" t="s">
        <v>27</v>
      </c>
      <c r="E9" s="18">
        <v>30</v>
      </c>
      <c r="F9" s="19">
        <v>30.06</v>
      </c>
      <c r="G9" s="19">
        <v>125.3</v>
      </c>
      <c r="H9" s="19">
        <v>2.2999999999999998</v>
      </c>
      <c r="I9" s="19">
        <v>2.9</v>
      </c>
      <c r="J9" s="43">
        <v>22.5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820</v>
      </c>
      <c r="F12" s="29">
        <f t="shared" si="0"/>
        <v>100</v>
      </c>
      <c r="G12" s="30">
        <f t="shared" si="0"/>
        <v>728.32999999999993</v>
      </c>
      <c r="H12" s="30">
        <f t="shared" si="0"/>
        <v>25.05</v>
      </c>
      <c r="I12" s="30">
        <f t="shared" si="0"/>
        <v>27.889999999999993</v>
      </c>
      <c r="J12" s="32">
        <f t="shared" si="0"/>
        <v>94.37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2026-02-08T08:44:06Z</dcterms:modified>
</cp:coreProperties>
</file>