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A06A72E-74CA-4D75-B83F-8D41A22AEF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<sst xmlns="http://schemas.openxmlformats.org/spreadsheetml/2006/main" count="30" uniqueCount="28">
  <si>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</si>
  <si>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</si>
  <si>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</si>
  <si>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</si>
  <si>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</si>
  <si>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</si>
  <si>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</si>
  <si>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</si>
  <si>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</si>
  <si>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</si>
  <si>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</si>
  <si>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</si>
  <si>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</si>
  <si>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</si>
  <si>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</si>
  <si>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</si>
  <si>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</si>
  <si>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</si>
  <si>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</si>
  <si>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</si>
  <si>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</si>
  <si>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</si>
  <si>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</si>
  <si>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Борщ с капустой и картофелем</t>
  </si>
  <si>
    <t xml:space="preserve">Рис отварной </t>
  </si>
  <si>
    <t>Печень тушеная с соусе</t>
  </si>
  <si>
    <t>Кисель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</si>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</sst>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14" sqref="F14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46052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82</v>
      </c>
      <c r="D4" s="7" t="s">
        <v>23</v>
      </c>
      <c r="E4" s="8">
        <v>250</v>
      </c>
      <c r="F4" s="9">
        <v>9.44</v>
      </c>
      <c r="G4" s="44">
        <v>102.54</v>
      </c>
      <c r="H4" s="39">
        <v>1.81</v>
      </c>
      <c r="I4" s="39">
        <v>4.91</v>
      </c>
      <c r="J4" s="40">
        <v>12.78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24</v>
      </c>
      <c r="E5" s="13">
        <v>180</v>
      </c>
      <c r="F5" s="14">
        <v>22.89</v>
      </c>
      <c r="G5" s="14">
        <v>260.92</v>
      </c>
      <c r="H5" s="41">
        <v>4.4400000000000004</v>
      </c>
      <c r="I5" s="41">
        <v>6.32</v>
      </c>
      <c r="J5" s="45">
        <v>46.57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29.61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233</v>
      </c>
      <c r="D7" s="17" t="s">
        <v>26</v>
      </c>
      <c r="E7" s="18">
        <v>200</v>
      </c>
      <c r="F7" s="19">
        <v>4.67</v>
      </c>
      <c r="G7" s="37">
        <v>114.2</v>
      </c>
      <c r="H7" s="37">
        <v>0.2</v>
      </c>
      <c r="I7" s="37">
        <v>0.2</v>
      </c>
      <c r="J7" s="38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830</v>
      </c>
      <c r="F12" s="29">
        <f t="shared" si="0"/>
        <v>100</v>
      </c>
      <c r="G12" s="30">
        <f t="shared" si="0"/>
        <v>809.63</v>
      </c>
      <c r="H12" s="30">
        <f t="shared" si="0"/>
        <v>16.07</v>
      </c>
      <c r="I12" s="30">
        <f t="shared" si="0"/>
        <v>21.759999999999998</v>
      </c>
      <c r="J12" s="32">
        <f t="shared" si="0"/>
        <v>137.47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2026-01-24T06:10:39Z</dcterms:modified>
</cp:coreProperties>
</file>