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A2E9458-9662-47F5-BFC3-056A93516D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<sst xmlns="http://schemas.openxmlformats.org/spreadsheetml/2006/main" count="29" uniqueCount="27">
  <si>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</si>
  <si>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</si>
  <si>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</si>
  <si>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</si>
  <si>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</si>
  <si>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</si>
  <si>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</si>
  <si>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</si>
  <si>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</si>
  <si>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</si>
  <si>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</si>
  <si>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</si>
  <si>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</si>
  <si>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</si>
  <si>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</si>
  <si>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</si>
  <si>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</si>
  <si>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</si>
  <si>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</si>
  <si>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</si>
  <si>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</si>
  <si>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</si>
  <si>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</si>
  <si>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</si>
  <si>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Плов из птицы</t>
  </si>
  <si>
    <t>Компот из свежих фруктов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</si>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</sst>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C7" sqref="C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33" t="s">
        <v>3</v>
      </c>
      <c r="I1" t="s">
        <v>4</v>
      </c>
      <c r="J1" s="34">
        <v>46050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>
        <v>14.37</v>
      </c>
      <c r="G4" s="44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31.9</v>
      </c>
      <c r="G5" s="14">
        <v>223.5</v>
      </c>
      <c r="H5" s="41">
        <v>13.5</v>
      </c>
      <c r="I5" s="41">
        <v>6.7</v>
      </c>
      <c r="J5" s="45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342</v>
      </c>
      <c r="D7" s="17" t="s">
        <v>25</v>
      </c>
      <c r="E7" s="18">
        <v>200</v>
      </c>
      <c r="F7" s="19">
        <v>12.5</v>
      </c>
      <c r="G7" s="37">
        <v>114.2</v>
      </c>
      <c r="H7" s="37">
        <v>0.2</v>
      </c>
      <c r="I7" s="37">
        <v>0.2</v>
      </c>
      <c r="J7" s="38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>
        <v>3.33</v>
      </c>
      <c r="G8" s="37">
        <v>81.64</v>
      </c>
      <c r="H8" s="37">
        <v>2.6</v>
      </c>
      <c r="I8" s="37">
        <v>0.4</v>
      </c>
      <c r="J8" s="43">
        <v>17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60</v>
      </c>
      <c r="F9" s="19">
        <v>37.9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700</v>
      </c>
      <c r="F12" s="29">
        <f t="shared" si="0"/>
        <v>100</v>
      </c>
      <c r="G12" s="30">
        <f t="shared" si="0"/>
        <v>655.36999999999989</v>
      </c>
      <c r="H12" s="30">
        <f t="shared" si="0"/>
        <v>22.12</v>
      </c>
      <c r="I12" s="30">
        <f t="shared" si="0"/>
        <v>14.129999999999999</v>
      </c>
      <c r="J12" s="32">
        <f t="shared" si="0"/>
        <v>110.02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2026-01-24T06:07:58Z</dcterms:modified>
</cp:coreProperties>
</file>