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D3F1177F-BFC0-45E2-A0B4-3394D69361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<sst xmlns="http://schemas.openxmlformats.org/spreadsheetml/2006/main" count="30" uniqueCount="28">
  <si>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</si>
  <si>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</si>
  <si>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</si>
  <si>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</si>
  <si>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</si>
  <si>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</si>
  <si>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</si>
  <si>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</si>
  <si>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</si>
  <si>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</si>
  <si>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</si>
  <si>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</si>
  <si>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</si>
  <si>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</si>
  <si>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</si>
  <si>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</si>
  <si>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</si>
  <si>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</si>
  <si>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</si>
  <si>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</si>
  <si>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</si>
  <si>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</si>
  <si>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</si>
  <si>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Пряники</t>
  </si>
  <si>
    <t>Суп картофельный с бобами</t>
  </si>
  <si>
    <t>Каша гречневая рассыпчатая</t>
  </si>
  <si>
    <t>Рыба припущенная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</si>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</sst>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G10" sqref="G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46035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102</v>
      </c>
      <c r="D4" s="7" t="s">
        <v>24</v>
      </c>
      <c r="E4" s="8">
        <v>250</v>
      </c>
      <c r="F4" s="9">
        <v>4.45</v>
      </c>
      <c r="G4" s="44">
        <v>134.76</v>
      </c>
      <c r="H4" s="39">
        <v>5.49</v>
      </c>
      <c r="I4" s="39">
        <v>5.28</v>
      </c>
      <c r="J4" s="40">
        <v>16.32</v>
      </c>
    </row>
    <row r="5" spans="1:10" ht="16.5" customHeight="1" thickBot="1" x14ac:dyDescent="0.35">
      <c r="A5" s="10" t="s">
        <v>21</v>
      </c>
      <c r="B5" s="5" t="s">
        <v>15</v>
      </c>
      <c r="C5" s="11">
        <v>414</v>
      </c>
      <c r="D5" s="12" t="s">
        <v>25</v>
      </c>
      <c r="E5" s="13">
        <v>150</v>
      </c>
      <c r="F5" s="14">
        <v>2.79</v>
      </c>
      <c r="G5" s="41">
        <v>144.78</v>
      </c>
      <c r="H5" s="41">
        <v>4.5</v>
      </c>
      <c r="I5" s="41">
        <v>5.0999999999999996</v>
      </c>
      <c r="J5" s="42">
        <v>20.22</v>
      </c>
    </row>
    <row r="6" spans="1:10" ht="14.25" customHeight="1" x14ac:dyDescent="0.3">
      <c r="A6" s="10"/>
      <c r="B6" s="36" t="s">
        <v>15</v>
      </c>
      <c r="C6" s="11">
        <v>230</v>
      </c>
      <c r="D6" s="12" t="s">
        <v>26</v>
      </c>
      <c r="E6" s="13">
        <v>100</v>
      </c>
      <c r="F6" s="14">
        <v>13.52</v>
      </c>
      <c r="G6" s="41">
        <v>52.5</v>
      </c>
      <c r="H6" s="41">
        <v>7.65</v>
      </c>
      <c r="I6" s="41">
        <v>11.01</v>
      </c>
      <c r="J6" s="42">
        <v>3.18</v>
      </c>
    </row>
    <row r="7" spans="1:10" x14ac:dyDescent="0.3">
      <c r="A7" s="10"/>
      <c r="B7" s="15" t="s">
        <v>19</v>
      </c>
      <c r="C7" s="16">
        <v>2</v>
      </c>
      <c r="D7" s="17" t="s">
        <v>27</v>
      </c>
      <c r="E7" s="18">
        <v>200</v>
      </c>
      <c r="F7" s="19">
        <v>1.45</v>
      </c>
      <c r="G7" s="37">
        <v>51.6</v>
      </c>
      <c r="H7" s="37">
        <v>0.1</v>
      </c>
      <c r="I7" s="37">
        <v>0</v>
      </c>
      <c r="J7" s="38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2.79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339</v>
      </c>
      <c r="D9" s="17" t="s">
        <v>23</v>
      </c>
      <c r="E9" s="18">
        <v>15</v>
      </c>
      <c r="F9" s="19">
        <v>75</v>
      </c>
      <c r="G9" s="37">
        <v>56.76</v>
      </c>
      <c r="H9" s="37">
        <v>1.08</v>
      </c>
      <c r="I9" s="37">
        <v>0.84</v>
      </c>
      <c r="J9" s="38">
        <v>11.22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765</v>
      </c>
      <c r="F12" s="29">
        <f t="shared" si="0"/>
        <v>100</v>
      </c>
      <c r="G12" s="30">
        <f t="shared" si="0"/>
        <v>523.64</v>
      </c>
      <c r="H12" s="30">
        <f t="shared" si="0"/>
        <v>22.120000000000005</v>
      </c>
      <c r="I12" s="30">
        <f t="shared" si="0"/>
        <v>22.59</v>
      </c>
      <c r="J12" s="32">
        <f t="shared" si="0"/>
        <v>80.44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2026-01-11T13:29:47Z</dcterms:modified>
</cp:coreProperties>
</file>