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8C86CEF-3727-4F7E-BCD1-07B6538793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<sst xmlns="http://schemas.openxmlformats.org/spreadsheetml/2006/main" count="30" uniqueCount="28">
  <si>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</si>
  <si>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</si>
  <si>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</si>
  <si>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</si>
  <si>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</si>
  <si>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</si>
  <si>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</si>
  <si>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</si>
  <si>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</si>
  <si>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</si>
  <si>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</si>
  <si>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</si>
  <si>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</si>
  <si>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</si>
  <si>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</si>
  <si>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</si>
  <si>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</si>
  <si>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</si>
  <si>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</si>
  <si>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</si>
  <si>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</si>
  <si>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</si>
  <si>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</si>
  <si>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</si>
  <si>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Курица отварная</t>
  </si>
  <si>
    <t>Суп картофельный с бобами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</si>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</sst>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45954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25</v>
      </c>
      <c r="E4" s="8">
        <v>250</v>
      </c>
      <c r="F4" s="9"/>
      <c r="G4" s="41">
        <v>66.900000000000006</v>
      </c>
      <c r="H4" s="41">
        <v>5.8</v>
      </c>
      <c r="I4" s="41">
        <v>3.3</v>
      </c>
      <c r="J4" s="42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26</v>
      </c>
      <c r="E5" s="13">
        <v>100</v>
      </c>
      <c r="F5" s="14"/>
      <c r="G5" s="43">
        <v>133.46</v>
      </c>
      <c r="H5" s="43">
        <v>3.61</v>
      </c>
      <c r="I5" s="43">
        <v>4.47</v>
      </c>
      <c r="J5" s="44">
        <v>19.28</v>
      </c>
    </row>
    <row r="6" spans="1:10" ht="14.25" customHeight="1" x14ac:dyDescent="0.3">
      <c r="A6" s="10"/>
      <c r="B6" s="38" t="s">
        <v>15</v>
      </c>
      <c r="C6" s="11">
        <v>108</v>
      </c>
      <c r="D6" s="12" t="s">
        <v>24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1">
        <v>0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661.59</v>
      </c>
      <c r="H12" s="30">
        <f>SUM(H4:H11)</f>
        <v>34.21</v>
      </c>
      <c r="I12" s="30">
        <f>SUM(I4:I11)</f>
        <v>20.720000000000002</v>
      </c>
      <c r="J12" s="34">
        <f>SUM(J4:J11)</f>
        <v>74.5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2025-10-21T09:26:38Z</dcterms:modified>
</cp:coreProperties>
</file>