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<sst xmlns="http://schemas.openxmlformats.org/spreadsheetml/2006/main" count="29" uniqueCount="27">
  <si>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</si>
  <si>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</si>
  <si>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</si>
  <si>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</si>
  <si>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</si>
  <si>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</si>
  <si>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</si>
  <si>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</si>
  <si>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</si>
  <si>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</si>
  <si>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</si>
  <si>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</si>
  <si>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</si>
  <si>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</si>
  <si>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</si>
  <si>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</si>
  <si>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</si>
  <si>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</si>
  <si>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</si>
  <si>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</si>
  <si>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</si>
  <si>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</si>
  <si>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</si>
  <si>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</si>
  <si>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Плов из птицы</t>
  </si>
  <si>
    <t>Чай с сахаром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</si>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</sst>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8" sqref="D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45798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26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24</v>
      </c>
      <c r="E5" s="13">
        <v>210</v>
      </c>
      <c r="F5" s="14"/>
      <c r="G5" s="14">
        <v>481.37</v>
      </c>
      <c r="H5" s="14">
        <v>24.33</v>
      </c>
      <c r="I5" s="14">
        <v>20.69</v>
      </c>
      <c r="J5" s="32">
        <v>33.71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19</v>
      </c>
      <c r="C7" s="16">
        <v>2</v>
      </c>
      <c r="D7" s="17" t="s">
        <v>25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780</v>
      </c>
      <c r="F12" s="29">
        <v>100</v>
      </c>
      <c r="G12" s="30">
        <f>SUM(G4:G11)</f>
        <v>865.1</v>
      </c>
      <c r="H12" s="30">
        <f>SUM(H4:H11)</f>
        <v>35.269999999999996</v>
      </c>
      <c r="I12" s="30">
        <f>SUM(I4:I11)</f>
        <v>22.940000000000005</v>
      </c>
      <c r="J12" s="35">
        <f>SUM(J4:J11)</f>
        <v>113.58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2025-05-20T07:52:20Z</dcterms:modified>
</cp:coreProperties>
</file>