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<sst xmlns="http://schemas.openxmlformats.org/spreadsheetml/2006/main" count="30" uniqueCount="28">
  <si>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</si>
  <si>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</si>
  <si>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</si>
  <si>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</si>
  <si>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</si>
  <si>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</si>
  <si>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</si>
  <si>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</si>
  <si>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</si>
  <si>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</si>
  <si>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</si>
  <si>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</si>
  <si>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</si>
  <si>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</si>
  <si>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</si>
  <si>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</si>
  <si>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</si>
  <si>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</si>
  <si>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</si>
  <si>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</si>
  <si>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</si>
  <si>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</si>
  <si>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</si>
  <si>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</si>
  <si>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</si>
  <si>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Курица отварная</t>
  </si>
  <si>
    <t>Чай с сахаром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</si>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</sst>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8" sqref="E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5" t="s">
        <v>3</v>
      </c>
      <c r="I1" t="s">
        <v>4</v>
      </c>
      <c r="J1" s="36">
        <v>45793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204</v>
      </c>
      <c r="D4" s="7" t="s">
        <v>27</v>
      </c>
      <c r="E4" s="8">
        <v>250</v>
      </c>
      <c r="F4" s="9"/>
      <c r="G4" s="39">
        <v>112.47</v>
      </c>
      <c r="H4" s="39">
        <v>1.85</v>
      </c>
      <c r="I4" s="39">
        <v>6.19</v>
      </c>
      <c r="J4" s="40">
        <v>12.34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24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1">
        <v>19.28</v>
      </c>
    </row>
    <row r="6" spans="1:10" ht="14.25" customHeight="1" x14ac:dyDescent="0.3">
      <c r="A6" s="10"/>
      <c r="B6" s="38" t="s">
        <v>15</v>
      </c>
      <c r="C6" s="11">
        <v>108</v>
      </c>
      <c r="D6" s="12" t="s">
        <v>25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1">
        <v>0</v>
      </c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2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2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707.16</v>
      </c>
      <c r="H12" s="30">
        <f>SUM(H4:H11)</f>
        <v>29.86</v>
      </c>
      <c r="I12" s="30">
        <f>SUM(I4:I11)</f>
        <v>23.610000000000003</v>
      </c>
      <c r="J12" s="34">
        <f>SUM(J4:J11)</f>
        <v>93.34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2025-05-15T11:07:52Z</dcterms:modified>
</cp:coreProperties>
</file>