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<sst xmlns="http://schemas.openxmlformats.org/spreadsheetml/2006/main" count="29" uniqueCount="27">
  <si>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</si>
  <si>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</si>
  <si>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</si>
  <si>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</si>
  <si>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</si>
  <si>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</si>
  <si>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</si>
  <si>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</si>
  <si>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</si>
  <si>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</si>
  <si>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</si>
  <si>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</si>
  <si>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</si>
  <si>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</si>
  <si>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</si>
  <si>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</si>
  <si>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</si>
  <si>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</si>
  <si>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</si>
  <si>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</si>
  <si>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</si>
  <si>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</si>
  <si>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</si>
  <si>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</si>
  <si>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Чай с сахаром</t>
  </si>
  <si>
    <t>Рассольник "Ленинградский"</t>
  </si>
  <si>
    <t>Каша гречневая рассыпчатая масл.сл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</si>
</sst>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5" sqref="L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45792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33</v>
      </c>
      <c r="D4" s="7" t="s">
        <v>25</v>
      </c>
      <c r="E4" s="8">
        <v>250</v>
      </c>
      <c r="F4" s="9"/>
      <c r="G4" s="39">
        <v>119.68</v>
      </c>
      <c r="H4" s="39">
        <v>4.0199999999999996</v>
      </c>
      <c r="I4" s="39">
        <v>0</v>
      </c>
      <c r="J4" s="40">
        <v>25.9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26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1">
        <v>30</v>
      </c>
    </row>
    <row r="6" spans="1:10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2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2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583.20000000000005</v>
      </c>
      <c r="H12" s="30">
        <f>SUM(H4:H11)</f>
        <v>16.43</v>
      </c>
      <c r="I12" s="30">
        <f>SUM(I4:I11)</f>
        <v>5.2</v>
      </c>
      <c r="J12" s="34">
        <f>SUM(J4:J11)</f>
        <v>117.62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2025-05-14T15:57:26Z</dcterms:modified>
</cp:coreProperties>
</file>